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80" windowWidth="20740" windowHeight="11700" activeTab="0"/>
  </bookViews>
  <sheets>
    <sheet name="FICHE CPM" sheetId="1" r:id="rId1"/>
    <sheet name="données" sheetId="2" state="hidden" r:id="rId2"/>
    <sheet name="acte de baptême Lui" sheetId="3" state="hidden" r:id="rId3"/>
    <sheet name="acte de baptême Elle" sheetId="4" state="hidden" r:id="rId4"/>
  </sheets>
  <definedNames>
    <definedName name="_xlnm.Print_Area" localSheetId="0">'FICHE CPM'!$A$1:$D$55</definedName>
  </definedNames>
  <calcPr fullCalcOnLoad="1"/>
</workbook>
</file>

<file path=xl/sharedStrings.xml><?xml version="1.0" encoding="utf-8"?>
<sst xmlns="http://schemas.openxmlformats.org/spreadsheetml/2006/main" count="227" uniqueCount="162">
  <si>
    <t>LE FIANCE</t>
  </si>
  <si>
    <t>NOM</t>
  </si>
  <si>
    <t>en l'église de</t>
  </si>
  <si>
    <t>Paroisse de</t>
  </si>
  <si>
    <t>Diocèse</t>
  </si>
  <si>
    <t>Avez-vous déjà reçu les sacrements suivants :</t>
  </si>
  <si>
    <t>1ère communion (O/N)</t>
  </si>
  <si>
    <t>confirmation (O/N)</t>
  </si>
  <si>
    <t>mariage antérieur (O/N)</t>
  </si>
  <si>
    <t>Mariage civil le</t>
  </si>
  <si>
    <t>courriel</t>
  </si>
  <si>
    <t>CERTIFICAT DE BAPTEME</t>
  </si>
  <si>
    <t>LA FIANCEE</t>
  </si>
  <si>
    <t>Prénom</t>
  </si>
  <si>
    <t>Tel. Mobile</t>
  </si>
  <si>
    <t>Tel. fixe</t>
  </si>
  <si>
    <t>Adresse</t>
  </si>
  <si>
    <t>CP et ville</t>
  </si>
  <si>
    <t>Né le</t>
  </si>
  <si>
    <t>Profession</t>
  </si>
  <si>
    <t>Baptisé le</t>
  </si>
  <si>
    <t>Accompagnateur spirituel</t>
  </si>
  <si>
    <t>Accueil samedi</t>
  </si>
  <si>
    <t>Dimanche de rencontre</t>
  </si>
  <si>
    <t>Messe d'accueil des fiancés</t>
  </si>
  <si>
    <t>Diner couple CPM</t>
  </si>
  <si>
    <t>Diner des mariés de l'année</t>
  </si>
  <si>
    <t>demandé le</t>
  </si>
  <si>
    <t>Reçu (O/N)</t>
  </si>
  <si>
    <t>Extrait d'acte de naissance reçu (O/N)</t>
  </si>
  <si>
    <t>NOM du père</t>
  </si>
  <si>
    <t>Prénom du père</t>
  </si>
  <si>
    <t>NOM de jeune fille de la mère</t>
  </si>
  <si>
    <t>Prénom de la mère</t>
  </si>
  <si>
    <t>Points particuliers :</t>
  </si>
  <si>
    <t xml:space="preserve">Mariage envisagé le : </t>
  </si>
  <si>
    <t>(JJ/MM/AAAA)</t>
  </si>
  <si>
    <t>Nom (lui)</t>
  </si>
  <si>
    <t>Prénom (lui)</t>
  </si>
  <si>
    <t>Tél fixe (lui)</t>
  </si>
  <si>
    <t>Tél mobile (lui)</t>
  </si>
  <si>
    <t>adresse (lui)</t>
  </si>
  <si>
    <t>cp et ville (lui)</t>
  </si>
  <si>
    <t>né le (lui)</t>
  </si>
  <si>
    <t>Lieu (lui)</t>
  </si>
  <si>
    <t>Religion (lui)</t>
  </si>
  <si>
    <t>Baptisé le (lui)</t>
  </si>
  <si>
    <t>Eglise bapt (lui)</t>
  </si>
  <si>
    <t>Paroisse bapt (lui)</t>
  </si>
  <si>
    <t>Commune CP bapt (lui)</t>
  </si>
  <si>
    <t>Diocèse bapt (lui)</t>
  </si>
  <si>
    <t>1ère com (lui)</t>
  </si>
  <si>
    <t>Confirmation (lui)</t>
  </si>
  <si>
    <t>Catéchumène (lui)</t>
  </si>
  <si>
    <t>Mariage antérieur (lui)</t>
  </si>
  <si>
    <t>Enfants (lui)</t>
  </si>
  <si>
    <t>Nom (elle)</t>
  </si>
  <si>
    <t>Prénom (elle)</t>
  </si>
  <si>
    <t>Tél fixe (elle)</t>
  </si>
  <si>
    <t>Tél mobile (elle)</t>
  </si>
  <si>
    <t>adresse (elle)</t>
  </si>
  <si>
    <t>cp et ville (elle)</t>
  </si>
  <si>
    <t>Lieu (elle)</t>
  </si>
  <si>
    <t>Religion (elle)</t>
  </si>
  <si>
    <t>Eglise bapt (elle)</t>
  </si>
  <si>
    <t>Paroisse bapt (elle)</t>
  </si>
  <si>
    <t>Commune CP bapt (elle)</t>
  </si>
  <si>
    <t>Diocèse bapt (elle)</t>
  </si>
  <si>
    <t>1ère com (elle)</t>
  </si>
  <si>
    <t>Confirmation (elle)</t>
  </si>
  <si>
    <t>Catéchumène (elle)</t>
  </si>
  <si>
    <t>Mariage antérieur (elle)</t>
  </si>
  <si>
    <t>Enfants (elle)</t>
  </si>
  <si>
    <t>Mariage le</t>
  </si>
  <si>
    <t>Heure mariage</t>
  </si>
  <si>
    <t>Eglise mariage</t>
  </si>
  <si>
    <t>Paroisse mariage</t>
  </si>
  <si>
    <t>Commune et CP mariage</t>
  </si>
  <si>
    <t>Diocèse mariage</t>
  </si>
  <si>
    <t>Célébrant mariage</t>
  </si>
  <si>
    <t>Mairie mariage civil (et CP)</t>
  </si>
  <si>
    <t>Couple CPM</t>
  </si>
  <si>
    <t>Dimanche rencontre</t>
  </si>
  <si>
    <t>Messe accueil fiancés</t>
  </si>
  <si>
    <t>Dîner couple CPM</t>
  </si>
  <si>
    <t>Cert bapt (lui) ddé le</t>
  </si>
  <si>
    <t>Cert bapt (lui) reçu le</t>
  </si>
  <si>
    <t>Cert bapt (elle) ddé le</t>
  </si>
  <si>
    <t>Cert bapt (elle) reçu le</t>
  </si>
  <si>
    <t>Acte naissance (lui) reçu le</t>
  </si>
  <si>
    <t>Acte naissance (elle) reçu le</t>
  </si>
  <si>
    <t>Profession (lui)</t>
  </si>
  <si>
    <t>courriel (lui)</t>
  </si>
  <si>
    <t>Nom Père (lui)</t>
  </si>
  <si>
    <t>Prénom Père (lui)</t>
  </si>
  <si>
    <t>Nom Mère (lui)</t>
  </si>
  <si>
    <t>Prénom Mère (lui)</t>
  </si>
  <si>
    <t>Etes-vous catéchumène (O/N)</t>
  </si>
  <si>
    <t>courriel (elle)</t>
  </si>
  <si>
    <t>née le (elle)</t>
  </si>
  <si>
    <t>Profession (elle)</t>
  </si>
  <si>
    <t>Nom Père (elle)</t>
  </si>
  <si>
    <t>Prénom Père (elle)</t>
  </si>
  <si>
    <t>Nom Mère (elle)</t>
  </si>
  <si>
    <t>Prénom Mère (elle)</t>
  </si>
  <si>
    <t>Baptisée le (elle)</t>
  </si>
  <si>
    <t>(si oui, prénom et âge)</t>
  </si>
  <si>
    <t>Née le</t>
  </si>
  <si>
    <t>Avez-vous des enfants ?(O/N)</t>
  </si>
  <si>
    <t>Baptisée le</t>
  </si>
  <si>
    <t>DEMANDE DE COPIE D’ACTE DE BAPTEME POUR MARIAGE</t>
  </si>
  <si>
    <t>Monsieur le Curé,</t>
  </si>
  <si>
    <t>Je vous serais reconnaissant de faire parvenir à l’adresse indiquée ci-dessous la copie d’acte de baptême selon le formulaire reproduit au verso.</t>
  </si>
  <si>
    <t xml:space="preserve">Voici les renseignements qui vous permettront de trouver l’acte original au registre des baptêmes : </t>
  </si>
  <si>
    <t>Avec mes remerciements, je vous prie de bien vouloir agréer, mes sentiments très respectueux.</t>
  </si>
  <si>
    <t>Signature du demandeur</t>
  </si>
  <si>
    <t>59 bis rue Rivay</t>
  </si>
  <si>
    <t>92300 Levallois</t>
  </si>
  <si>
    <t>Nom :</t>
  </si>
  <si>
    <t>Prénom :</t>
  </si>
  <si>
    <t>né le :</t>
  </si>
  <si>
    <t>Lieu :</t>
  </si>
  <si>
    <t>Nom du père :</t>
  </si>
  <si>
    <t>Prénom du père :</t>
  </si>
  <si>
    <t>Nom de la mère :</t>
  </si>
  <si>
    <t>Prénom de la mère :</t>
  </si>
  <si>
    <t>Baptisé le :</t>
  </si>
  <si>
    <t>Eglise du baptême :</t>
  </si>
  <si>
    <t>Paroisse du baptême :</t>
  </si>
  <si>
    <t>Code Postal et Commune du baptême :</t>
  </si>
  <si>
    <t>Diocèse du baptême :</t>
  </si>
  <si>
    <t>Couple accompagnateur :</t>
  </si>
  <si>
    <t>Accompagnateur spirituel :</t>
  </si>
  <si>
    <t>A (CP et ville)</t>
  </si>
  <si>
    <t>(si mariage hors de Levallois)</t>
  </si>
  <si>
    <t>courriel :</t>
  </si>
  <si>
    <t>Pour le mariage qui doit avoir lieu le :</t>
  </si>
  <si>
    <t>janvier de l'année suivante</t>
  </si>
  <si>
    <t>Alain du Merle</t>
  </si>
  <si>
    <t>JJ/MM/AAAA</t>
  </si>
  <si>
    <t>HH:MM</t>
  </si>
  <si>
    <t>En l'église de :</t>
  </si>
  <si>
    <t>Paroisse de :</t>
  </si>
  <si>
    <t>Code postal et commune :</t>
  </si>
  <si>
    <t>Diocèse :</t>
  </si>
  <si>
    <t>Prêtre ou diacre célébrant :</t>
  </si>
  <si>
    <t>Mariage civil le :</t>
  </si>
  <si>
    <t>mairie de (CP et Ville) :</t>
  </si>
  <si>
    <t>Heure envisagée :</t>
  </si>
  <si>
    <t xml:space="preserve">A Levallois-Perret, </t>
  </si>
  <si>
    <t>Paroisse de Levallois</t>
  </si>
  <si>
    <t>Secrétariat</t>
  </si>
  <si>
    <t>ETAT CIVIL (A REMPLIR PAR LES FIANCES)</t>
  </si>
  <si>
    <t>ETAT RELIGIEUX (A REMPLIR PAR LES FIANCES)</t>
  </si>
  <si>
    <t>MARIAGE (A REMPLIR PAR LES FIANCES)</t>
  </si>
  <si>
    <t>PARCOURS DE PREPARATION (A REMPLIR PAR LE COUPLE CPM )</t>
  </si>
  <si>
    <t>(A REMPLIR PAR LE SECRETARIAT)</t>
  </si>
  <si>
    <t>A Levallois-Perret,</t>
  </si>
  <si>
    <t>secrétariat</t>
  </si>
  <si>
    <t>FICHE DE RENSEIGNEMENTS</t>
  </si>
  <si>
    <t>Religion/confession</t>
  </si>
  <si>
    <t>Si votre célébration est souhaitée à l'église st Justin, souhaitez-vous la présence de l'organiste ?                      Oui (conseillé) / Non :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</si>
</sst>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[$-40C]dddd\ d\ mmmm\ 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h:mm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14"/>
      <name val="Arial"/>
      <family val="2"/>
    </font>
    <font>
      <b/>
      <i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1"/>
      <color indexed="14"/>
      <name val="Calibri"/>
      <family val="2"/>
    </font>
    <font>
      <b/>
      <sz val="8"/>
      <color indexed="49"/>
      <name val="Arial"/>
      <family val="2"/>
    </font>
    <font>
      <b/>
      <sz val="8"/>
      <color indexed="14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49"/>
      <name val="Calibri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doub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66"/>
      <name val="Arial"/>
      <family val="2"/>
    </font>
    <font>
      <b/>
      <i/>
      <sz val="11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FF0066"/>
      <name val="Calibri"/>
      <family val="2"/>
    </font>
    <font>
      <b/>
      <sz val="8"/>
      <color theme="3" tint="0.39998000860214233"/>
      <name val="Arial"/>
      <family val="2"/>
    </font>
    <font>
      <b/>
      <sz val="8"/>
      <color rgb="FFFF0066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1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7" fillId="0" borderId="13" xfId="0" applyFont="1" applyBorder="1" applyAlignment="1" applyProtection="1">
      <alignment vertical="center"/>
      <protection/>
    </xf>
    <xf numFmtId="0" fontId="57" fillId="0" borderId="14" xfId="0" applyFont="1" applyBorder="1" applyAlignment="1" applyProtection="1">
      <alignment vertical="center" wrapText="1"/>
      <protection/>
    </xf>
    <xf numFmtId="0" fontId="58" fillId="0" borderId="15" xfId="0" applyFont="1" applyBorder="1" applyAlignment="1" applyProtection="1">
      <alignment vertical="center"/>
      <protection locked="0"/>
    </xf>
    <xf numFmtId="0" fontId="57" fillId="0" borderId="15" xfId="0" applyFont="1" applyBorder="1" applyAlignment="1" applyProtection="1">
      <alignment vertical="center"/>
      <protection locked="0"/>
    </xf>
    <xf numFmtId="0" fontId="57" fillId="0" borderId="16" xfId="0" applyFont="1" applyBorder="1" applyAlignment="1" applyProtection="1">
      <alignment vertical="center"/>
      <protection locked="0"/>
    </xf>
    <xf numFmtId="0" fontId="57" fillId="0" borderId="17" xfId="0" applyFont="1" applyBorder="1" applyAlignment="1" applyProtection="1">
      <alignment vertical="center"/>
      <protection locked="0"/>
    </xf>
    <xf numFmtId="0" fontId="0" fillId="0" borderId="0" xfId="0" applyAlignment="1" applyProtection="1" quotePrefix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10" xfId="0" applyFont="1" applyFill="1" applyBorder="1" applyAlignment="1" applyProtection="1">
      <alignment horizontal="center" wrapText="1"/>
      <protection locked="0"/>
    </xf>
    <xf numFmtId="0" fontId="59" fillId="0" borderId="0" xfId="0" applyFont="1" applyFill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60" fillId="0" borderId="10" xfId="0" applyFont="1" applyFill="1" applyBorder="1" applyAlignment="1" applyProtection="1">
      <alignment horizontal="center" wrapText="1"/>
      <protection locked="0"/>
    </xf>
    <xf numFmtId="0" fontId="60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72" fontId="0" fillId="0" borderId="0" xfId="0" applyNumberFormat="1" applyAlignment="1" applyProtection="1">
      <alignment wrapText="1"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 wrapText="1"/>
      <protection locked="0"/>
    </xf>
    <xf numFmtId="0" fontId="65" fillId="0" borderId="0" xfId="0" applyFont="1" applyFill="1" applyBorder="1" applyAlignment="1" applyProtection="1">
      <alignment horizontal="center" wrapText="1"/>
      <protection locked="0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57" fillId="0" borderId="10" xfId="0" applyFont="1" applyBorder="1" applyAlignment="1" applyProtection="1">
      <alignment horizontal="right" vertical="center"/>
      <protection/>
    </xf>
    <xf numFmtId="0" fontId="58" fillId="0" borderId="12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8" fillId="33" borderId="15" xfId="0" applyFont="1" applyFill="1" applyBorder="1" applyAlignment="1" applyProtection="1">
      <alignment vertical="center"/>
      <protection locked="0"/>
    </xf>
    <xf numFmtId="0" fontId="58" fillId="33" borderId="16" xfId="0" applyFont="1" applyFill="1" applyBorder="1" applyAlignment="1" applyProtection="1">
      <alignment vertical="center"/>
      <protection locked="0"/>
    </xf>
    <xf numFmtId="0" fontId="68" fillId="0" borderId="0" xfId="0" applyFont="1" applyAlignment="1">
      <alignment/>
    </xf>
    <xf numFmtId="14" fontId="68" fillId="0" borderId="0" xfId="0" applyNumberFormat="1" applyFont="1" applyAlignment="1">
      <alignment horizontal="left"/>
    </xf>
    <xf numFmtId="0" fontId="69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 quotePrefix="1">
      <alignment horizontal="left" wrapText="1"/>
      <protection locked="0"/>
    </xf>
    <xf numFmtId="0" fontId="68" fillId="0" borderId="0" xfId="0" applyFont="1" applyAlignment="1" applyProtection="1">
      <alignment horizontal="left" wrapText="1"/>
      <protection locked="0"/>
    </xf>
    <xf numFmtId="14" fontId="68" fillId="0" borderId="0" xfId="0" applyNumberFormat="1" applyFont="1" applyAlignment="1" applyProtection="1">
      <alignment horizontal="left" wrapText="1"/>
      <protection locked="0"/>
    </xf>
    <xf numFmtId="0" fontId="6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70" fillId="33" borderId="18" xfId="0" applyFont="1" applyFill="1" applyBorder="1" applyAlignment="1" applyProtection="1">
      <alignment vertical="center"/>
      <protection locked="0"/>
    </xf>
    <xf numFmtId="0" fontId="70" fillId="33" borderId="19" xfId="0" applyFont="1" applyFill="1" applyBorder="1" applyAlignment="1" applyProtection="1">
      <alignment vertical="center"/>
      <protection locked="0"/>
    </xf>
    <xf numFmtId="0" fontId="70" fillId="33" borderId="20" xfId="0" applyFont="1" applyFill="1" applyBorder="1" applyAlignment="1" applyProtection="1">
      <alignment vertical="center"/>
      <protection locked="0"/>
    </xf>
    <xf numFmtId="0" fontId="70" fillId="33" borderId="19" xfId="0" applyFont="1" applyFill="1" applyBorder="1" applyAlignment="1" applyProtection="1">
      <alignment horizontal="left" vertical="center"/>
      <protection locked="0"/>
    </xf>
    <xf numFmtId="49" fontId="70" fillId="33" borderId="19" xfId="0" applyNumberFormat="1" applyFont="1" applyFill="1" applyBorder="1" applyAlignment="1" applyProtection="1">
      <alignment vertical="center"/>
      <protection locked="0"/>
    </xf>
    <xf numFmtId="49" fontId="70" fillId="33" borderId="19" xfId="0" applyNumberFormat="1" applyFont="1" applyFill="1" applyBorder="1" applyAlignment="1" applyProtection="1" quotePrefix="1">
      <alignment horizontal="left" vertical="center"/>
      <protection locked="0"/>
    </xf>
    <xf numFmtId="0" fontId="70" fillId="33" borderId="17" xfId="0" applyFont="1" applyFill="1" applyBorder="1" applyAlignment="1" applyProtection="1">
      <alignment vertical="center"/>
      <protection locked="0"/>
    </xf>
    <xf numFmtId="0" fontId="70" fillId="33" borderId="15" xfId="0" applyFont="1" applyFill="1" applyBorder="1" applyAlignment="1" applyProtection="1">
      <alignment vertical="center"/>
      <protection locked="0"/>
    </xf>
    <xf numFmtId="0" fontId="70" fillId="0" borderId="12" xfId="0" applyFont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 locked="0"/>
    </xf>
    <xf numFmtId="0" fontId="70" fillId="33" borderId="21" xfId="0" applyFont="1" applyFill="1" applyBorder="1" applyAlignment="1" applyProtection="1">
      <alignment vertical="center"/>
      <protection locked="0"/>
    </xf>
    <xf numFmtId="0" fontId="70" fillId="33" borderId="21" xfId="0" applyFont="1" applyFill="1" applyBorder="1" applyAlignment="1" applyProtection="1">
      <alignment horizontal="left" vertical="center"/>
      <protection locked="0"/>
    </xf>
    <xf numFmtId="0" fontId="70" fillId="33" borderId="22" xfId="0" applyFont="1" applyFill="1" applyBorder="1" applyAlignment="1" applyProtection="1">
      <alignment vertical="center"/>
      <protection locked="0"/>
    </xf>
    <xf numFmtId="0" fontId="70" fillId="33" borderId="23" xfId="0" applyFont="1" applyFill="1" applyBorder="1" applyAlignment="1" applyProtection="1">
      <alignment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177" fontId="71" fillId="33" borderId="17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vertical="center"/>
      <protection locked="0"/>
    </xf>
    <xf numFmtId="14" fontId="71" fillId="33" borderId="0" xfId="0" applyNumberFormat="1" applyFont="1" applyFill="1" applyBorder="1" applyAlignment="1" applyProtection="1">
      <alignment horizontal="center" vertical="center"/>
      <protection locked="0"/>
    </xf>
    <xf numFmtId="14" fontId="70" fillId="0" borderId="13" xfId="0" applyNumberFormat="1" applyFont="1" applyBorder="1" applyAlignment="1" applyProtection="1">
      <alignment horizontal="center" vertical="center"/>
      <protection/>
    </xf>
    <xf numFmtId="0" fontId="71" fillId="33" borderId="19" xfId="0" applyFont="1" applyFill="1" applyBorder="1" applyAlignment="1" applyProtection="1">
      <alignment horizontal="left" vertical="center"/>
      <protection locked="0"/>
    </xf>
    <xf numFmtId="0" fontId="70" fillId="33" borderId="16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right" vertical="center"/>
      <protection/>
    </xf>
    <xf numFmtId="0" fontId="57" fillId="0" borderId="14" xfId="0" applyFont="1" applyBorder="1" applyAlignment="1" applyProtection="1">
      <alignment vertical="center"/>
      <protection/>
    </xf>
    <xf numFmtId="0" fontId="57" fillId="0" borderId="14" xfId="0" applyFont="1" applyBorder="1" applyAlignment="1" applyProtection="1">
      <alignment horizontal="right" vertical="center"/>
      <protection/>
    </xf>
    <xf numFmtId="0" fontId="57" fillId="0" borderId="13" xfId="0" applyFont="1" applyBorder="1" applyAlignment="1" applyProtection="1">
      <alignment horizontal="right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13" borderId="24" xfId="0" applyFont="1" applyFill="1" applyBorder="1" applyAlignment="1" applyProtection="1">
      <alignment horizontal="center" vertical="center"/>
      <protection/>
    </xf>
    <xf numFmtId="0" fontId="2" fillId="13" borderId="25" xfId="0" applyFont="1" applyFill="1" applyBorder="1" applyAlignment="1" applyProtection="1">
      <alignment horizontal="center" vertical="center"/>
      <protection/>
    </xf>
    <xf numFmtId="0" fontId="2" fillId="13" borderId="26" xfId="0" applyFont="1" applyFill="1" applyBorder="1" applyAlignment="1" applyProtection="1">
      <alignment horizontal="center" vertical="center"/>
      <protection/>
    </xf>
    <xf numFmtId="0" fontId="72" fillId="35" borderId="24" xfId="0" applyFont="1" applyFill="1" applyBorder="1" applyAlignment="1" applyProtection="1">
      <alignment horizontal="center" vertical="center"/>
      <protection/>
    </xf>
    <xf numFmtId="0" fontId="72" fillId="35" borderId="25" xfId="0" applyFont="1" applyFill="1" applyBorder="1" applyAlignment="1" applyProtection="1">
      <alignment horizontal="center" vertical="center"/>
      <protection/>
    </xf>
    <xf numFmtId="0" fontId="72" fillId="35" borderId="26" xfId="0" applyFont="1" applyFill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3" fillId="0" borderId="13" xfId="0" applyFont="1" applyBorder="1" applyAlignment="1">
      <alignment horizontal="center" vertical="center"/>
    </xf>
    <xf numFmtId="0" fontId="74" fillId="0" borderId="27" xfId="0" applyFont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2" fillId="37" borderId="25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75" fillId="0" borderId="0" xfId="0" applyFont="1" applyAlignment="1">
      <alignment horizontal="center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115" zoomScaleNormal="115" workbookViewId="0" topLeftCell="A1">
      <selection activeCell="B7" sqref="B7"/>
    </sheetView>
  </sheetViews>
  <sheetFormatPr defaultColWidth="11.57421875" defaultRowHeight="15"/>
  <cols>
    <col min="1" max="1" width="25.00390625" style="1" customWidth="1"/>
    <col min="2" max="2" width="23.421875" style="1" customWidth="1"/>
    <col min="3" max="3" width="25.00390625" style="1" customWidth="1"/>
    <col min="4" max="4" width="23.421875" style="1" customWidth="1"/>
    <col min="5" max="16384" width="11.421875" style="1" customWidth="1"/>
  </cols>
  <sheetData>
    <row r="1" spans="1:4" ht="28.5" customHeight="1">
      <c r="A1" s="90" t="s">
        <v>159</v>
      </c>
      <c r="B1" s="90"/>
      <c r="C1" s="90"/>
      <c r="D1" s="90"/>
    </row>
    <row r="2" spans="1:4" ht="20.25" customHeight="1">
      <c r="A2" s="91" t="s">
        <v>0</v>
      </c>
      <c r="B2" s="91"/>
      <c r="C2" s="91" t="s">
        <v>12</v>
      </c>
      <c r="D2" s="91"/>
    </row>
    <row r="3" spans="1:4" ht="15" customHeight="1">
      <c r="A3" s="92" t="s">
        <v>152</v>
      </c>
      <c r="B3" s="93"/>
      <c r="C3" s="93"/>
      <c r="D3" s="94"/>
    </row>
    <row r="4" spans="1:4" ht="13.5" customHeight="1">
      <c r="A4" s="4" t="s">
        <v>1</v>
      </c>
      <c r="B4" s="53"/>
      <c r="C4" s="4" t="s">
        <v>1</v>
      </c>
      <c r="D4" s="59"/>
    </row>
    <row r="5" spans="1:4" ht="13.5" customHeight="1">
      <c r="A5" s="5" t="s">
        <v>13</v>
      </c>
      <c r="B5" s="54"/>
      <c r="C5" s="5" t="s">
        <v>13</v>
      </c>
      <c r="D5" s="54"/>
    </row>
    <row r="6" spans="1:4" ht="13.5" customHeight="1">
      <c r="A6" s="5" t="s">
        <v>30</v>
      </c>
      <c r="B6" s="54"/>
      <c r="C6" s="5" t="s">
        <v>30</v>
      </c>
      <c r="D6" s="54"/>
    </row>
    <row r="7" spans="1:4" ht="13.5" customHeight="1">
      <c r="A7" s="5" t="s">
        <v>31</v>
      </c>
      <c r="B7" s="54"/>
      <c r="C7" s="5" t="s">
        <v>31</v>
      </c>
      <c r="D7" s="54"/>
    </row>
    <row r="8" spans="1:4" ht="13.5" customHeight="1">
      <c r="A8" s="5" t="s">
        <v>32</v>
      </c>
      <c r="B8" s="54"/>
      <c r="C8" s="3" t="s">
        <v>32</v>
      </c>
      <c r="D8" s="54"/>
    </row>
    <row r="9" spans="1:4" ht="13.5" customHeight="1">
      <c r="A9" s="5" t="s">
        <v>33</v>
      </c>
      <c r="B9" s="55"/>
      <c r="C9" s="3" t="s">
        <v>33</v>
      </c>
      <c r="D9" s="54"/>
    </row>
    <row r="10" spans="1:4" ht="13.5" customHeight="1">
      <c r="A10" s="5" t="s">
        <v>18</v>
      </c>
      <c r="B10" s="72" t="s">
        <v>139</v>
      </c>
      <c r="C10" s="3" t="s">
        <v>107</v>
      </c>
      <c r="D10" s="72" t="s">
        <v>139</v>
      </c>
    </row>
    <row r="11" spans="1:4" ht="13.5" customHeight="1">
      <c r="A11" s="5" t="s">
        <v>133</v>
      </c>
      <c r="B11" s="56"/>
      <c r="C11" s="3" t="s">
        <v>133</v>
      </c>
      <c r="D11" s="56"/>
    </row>
    <row r="12" spans="1:4" ht="13.5" customHeight="1">
      <c r="A12" s="5" t="s">
        <v>19</v>
      </c>
      <c r="B12" s="54"/>
      <c r="C12" s="3" t="s">
        <v>19</v>
      </c>
      <c r="D12" s="54"/>
    </row>
    <row r="13" spans="1:4" ht="13.5" customHeight="1">
      <c r="A13" s="5" t="s">
        <v>16</v>
      </c>
      <c r="B13" s="54"/>
      <c r="C13" s="5" t="s">
        <v>16</v>
      </c>
      <c r="D13" s="60"/>
    </row>
    <row r="14" spans="1:4" ht="13.5" customHeight="1">
      <c r="A14" s="5" t="s">
        <v>17</v>
      </c>
      <c r="B14" s="54"/>
      <c r="C14" s="5" t="s">
        <v>17</v>
      </c>
      <c r="D14" s="54"/>
    </row>
    <row r="15" spans="1:4" ht="13.5" customHeight="1">
      <c r="A15" s="5" t="s">
        <v>15</v>
      </c>
      <c r="B15" s="57"/>
      <c r="C15" s="5" t="s">
        <v>15</v>
      </c>
      <c r="D15" s="57"/>
    </row>
    <row r="16" spans="1:4" ht="13.5" customHeight="1">
      <c r="A16" s="5" t="s">
        <v>14</v>
      </c>
      <c r="B16" s="58"/>
      <c r="C16" s="5" t="s">
        <v>14</v>
      </c>
      <c r="D16" s="57"/>
    </row>
    <row r="17" spans="1:4" ht="13.5" customHeight="1">
      <c r="A17" s="5" t="s">
        <v>10</v>
      </c>
      <c r="B17" s="54"/>
      <c r="C17" s="3" t="s">
        <v>10</v>
      </c>
      <c r="D17" s="54"/>
    </row>
    <row r="18" spans="1:4" ht="12">
      <c r="A18" s="78" t="s">
        <v>153</v>
      </c>
      <c r="B18" s="79"/>
      <c r="C18" s="79"/>
      <c r="D18" s="80"/>
    </row>
    <row r="19" spans="1:4" ht="13.5" customHeight="1">
      <c r="A19" s="4" t="s">
        <v>160</v>
      </c>
      <c r="B19" s="54"/>
      <c r="C19" s="4" t="s">
        <v>160</v>
      </c>
      <c r="D19" s="54"/>
    </row>
    <row r="20" spans="1:4" ht="13.5" customHeight="1">
      <c r="A20" s="5" t="s">
        <v>20</v>
      </c>
      <c r="B20" s="72" t="s">
        <v>139</v>
      </c>
      <c r="C20" s="5" t="s">
        <v>109</v>
      </c>
      <c r="D20" s="72" t="s">
        <v>139</v>
      </c>
    </row>
    <row r="21" spans="1:4" ht="13.5" customHeight="1">
      <c r="A21" s="5" t="s">
        <v>2</v>
      </c>
      <c r="B21" s="54"/>
      <c r="C21" s="5" t="s">
        <v>2</v>
      </c>
      <c r="D21" s="54"/>
    </row>
    <row r="22" spans="1:4" ht="13.5" customHeight="1">
      <c r="A22" s="5" t="s">
        <v>3</v>
      </c>
      <c r="B22" s="54"/>
      <c r="C22" s="5" t="s">
        <v>3</v>
      </c>
      <c r="D22" s="54"/>
    </row>
    <row r="23" spans="1:4" ht="13.5" customHeight="1">
      <c r="A23" s="5" t="s">
        <v>17</v>
      </c>
      <c r="B23" s="56"/>
      <c r="C23" s="5" t="s">
        <v>17</v>
      </c>
      <c r="D23" s="54"/>
    </row>
    <row r="24" spans="1:4" ht="13.5" customHeight="1">
      <c r="A24" s="5" t="s">
        <v>4</v>
      </c>
      <c r="B24" s="54"/>
      <c r="C24" s="5" t="s">
        <v>4</v>
      </c>
      <c r="D24" s="54"/>
    </row>
    <row r="25" spans="1:4" ht="13.5" customHeight="1">
      <c r="A25" s="5" t="s">
        <v>5</v>
      </c>
      <c r="B25" s="60"/>
      <c r="C25" s="5" t="s">
        <v>5</v>
      </c>
      <c r="D25" s="60"/>
    </row>
    <row r="26" spans="1:4" ht="13.5" customHeight="1">
      <c r="A26" s="5" t="s">
        <v>6</v>
      </c>
      <c r="B26" s="60"/>
      <c r="C26" s="5" t="s">
        <v>6</v>
      </c>
      <c r="D26" s="60"/>
    </row>
    <row r="27" spans="1:4" ht="13.5" customHeight="1">
      <c r="A27" s="5" t="s">
        <v>7</v>
      </c>
      <c r="B27" s="54"/>
      <c r="C27" s="5" t="s">
        <v>7</v>
      </c>
      <c r="D27" s="54"/>
    </row>
    <row r="28" spans="1:4" ht="13.5" customHeight="1">
      <c r="A28" s="5" t="s">
        <v>8</v>
      </c>
      <c r="B28" s="54"/>
      <c r="C28" s="5" t="s">
        <v>8</v>
      </c>
      <c r="D28" s="54"/>
    </row>
    <row r="29" spans="1:4" ht="13.5" customHeight="1">
      <c r="A29" s="5" t="s">
        <v>97</v>
      </c>
      <c r="B29" s="54"/>
      <c r="C29" s="5" t="s">
        <v>97</v>
      </c>
      <c r="D29" s="54"/>
    </row>
    <row r="30" spans="1:4" ht="13.5" customHeight="1">
      <c r="A30" s="5" t="s">
        <v>108</v>
      </c>
      <c r="B30" s="54"/>
      <c r="C30" s="5" t="s">
        <v>108</v>
      </c>
      <c r="D30" s="54"/>
    </row>
    <row r="31" spans="1:4" ht="13.5" customHeight="1">
      <c r="A31" s="61" t="s">
        <v>106</v>
      </c>
      <c r="B31" s="60"/>
      <c r="C31" s="61" t="s">
        <v>106</v>
      </c>
      <c r="D31" s="60"/>
    </row>
    <row r="32" spans="1:4" ht="13.5" customHeight="1">
      <c r="A32" s="38"/>
      <c r="B32" s="60"/>
      <c r="C32" s="38"/>
      <c r="D32" s="60"/>
    </row>
    <row r="33" spans="1:4" ht="13.5" customHeight="1">
      <c r="A33" s="5" t="s">
        <v>34</v>
      </c>
      <c r="B33" s="60"/>
      <c r="C33" s="5" t="s">
        <v>34</v>
      </c>
      <c r="D33" s="60"/>
    </row>
    <row r="34" spans="1:4" ht="12">
      <c r="A34" s="81" t="s">
        <v>154</v>
      </c>
      <c r="B34" s="82"/>
      <c r="C34" s="82"/>
      <c r="D34" s="83"/>
    </row>
    <row r="35" spans="1:4" ht="13.5" customHeight="1">
      <c r="A35" s="4" t="s">
        <v>35</v>
      </c>
      <c r="B35" s="67" t="s">
        <v>139</v>
      </c>
      <c r="C35" s="2" t="s">
        <v>148</v>
      </c>
      <c r="D35" s="68" t="s">
        <v>140</v>
      </c>
    </row>
    <row r="36" spans="1:4" ht="13.5" customHeight="1">
      <c r="A36" s="5" t="s">
        <v>141</v>
      </c>
      <c r="B36" s="62"/>
      <c r="C36" s="89" t="s">
        <v>161</v>
      </c>
      <c r="D36" s="9"/>
    </row>
    <row r="37" spans="1:4" ht="13.5" customHeight="1">
      <c r="A37" s="5" t="s">
        <v>142</v>
      </c>
      <c r="B37" s="63"/>
      <c r="C37" s="89"/>
      <c r="D37" s="9"/>
    </row>
    <row r="38" spans="1:4" ht="13.5" customHeight="1">
      <c r="A38" s="5" t="s">
        <v>143</v>
      </c>
      <c r="B38" s="64"/>
      <c r="C38" s="89"/>
      <c r="D38" s="9"/>
    </row>
    <row r="39" spans="1:4" ht="13.5" customHeight="1">
      <c r="A39" s="5" t="s">
        <v>144</v>
      </c>
      <c r="B39" s="65"/>
      <c r="C39" s="89"/>
      <c r="D39" s="9"/>
    </row>
    <row r="40" spans="1:4" ht="13.5" customHeight="1">
      <c r="A40" s="5" t="s">
        <v>145</v>
      </c>
      <c r="B40" s="66"/>
      <c r="C40" s="89"/>
      <c r="D40" s="54"/>
    </row>
    <row r="41" spans="1:4" ht="13.5" customHeight="1">
      <c r="A41" s="5" t="s">
        <v>134</v>
      </c>
      <c r="B41" s="39"/>
      <c r="C41" s="6"/>
      <c r="D41" s="9"/>
    </row>
    <row r="42" spans="1:4" ht="13.5" customHeight="1">
      <c r="A42" s="75" t="s">
        <v>146</v>
      </c>
      <c r="B42" s="67" t="s">
        <v>139</v>
      </c>
      <c r="C42" s="7" t="s">
        <v>147</v>
      </c>
      <c r="D42" s="73"/>
    </row>
    <row r="43" spans="1:4" ht="12.75" customHeight="1">
      <c r="A43" s="95" t="s">
        <v>155</v>
      </c>
      <c r="B43" s="96"/>
      <c r="C43" s="96"/>
      <c r="D43" s="97"/>
    </row>
    <row r="44" spans="1:4" ht="13.5" customHeight="1">
      <c r="A44" s="4" t="s">
        <v>131</v>
      </c>
      <c r="B44" s="69"/>
      <c r="C44" s="37" t="s">
        <v>135</v>
      </c>
      <c r="D44" s="59"/>
    </row>
    <row r="45" spans="1:4" ht="13.5" customHeight="1">
      <c r="A45" s="5" t="s">
        <v>132</v>
      </c>
      <c r="B45" s="62"/>
      <c r="C45" s="74" t="s">
        <v>135</v>
      </c>
      <c r="D45" s="60"/>
    </row>
    <row r="46" spans="1:4" ht="13.5" customHeight="1">
      <c r="A46" s="87" t="s">
        <v>22</v>
      </c>
      <c r="B46" s="88"/>
      <c r="C46" s="70" t="s">
        <v>36</v>
      </c>
      <c r="D46" s="10"/>
    </row>
    <row r="47" spans="1:4" ht="13.5" customHeight="1">
      <c r="A47" s="87" t="s">
        <v>23</v>
      </c>
      <c r="B47" s="88"/>
      <c r="C47" s="70" t="s">
        <v>36</v>
      </c>
      <c r="D47" s="10"/>
    </row>
    <row r="48" spans="1:4" ht="13.5" customHeight="1">
      <c r="A48" s="87" t="s">
        <v>24</v>
      </c>
      <c r="B48" s="88"/>
      <c r="C48" s="70" t="s">
        <v>36</v>
      </c>
      <c r="D48" s="10"/>
    </row>
    <row r="49" spans="1:4" ht="13.5" customHeight="1">
      <c r="A49" s="87" t="s">
        <v>25</v>
      </c>
      <c r="B49" s="88"/>
      <c r="C49" s="70" t="s">
        <v>36</v>
      </c>
      <c r="D49" s="10"/>
    </row>
    <row r="50" spans="1:4" ht="13.5" customHeight="1">
      <c r="A50" s="76" t="s">
        <v>26</v>
      </c>
      <c r="B50" s="77"/>
      <c r="C50" s="71" t="s">
        <v>137</v>
      </c>
      <c r="D50" s="11"/>
    </row>
    <row r="51" spans="1:4" ht="13.5" customHeight="1">
      <c r="A51" s="84" t="s">
        <v>156</v>
      </c>
      <c r="B51" s="85"/>
      <c r="C51" s="85"/>
      <c r="D51" s="86"/>
    </row>
    <row r="52" spans="1:4" ht="13.5" customHeight="1">
      <c r="A52" s="4" t="s">
        <v>11</v>
      </c>
      <c r="B52" s="12"/>
      <c r="C52" s="4" t="s">
        <v>11</v>
      </c>
      <c r="D52" s="12"/>
    </row>
    <row r="53" spans="1:4" ht="13.5" customHeight="1">
      <c r="A53" s="5" t="s">
        <v>27</v>
      </c>
      <c r="B53" s="40"/>
      <c r="C53" s="5" t="s">
        <v>27</v>
      </c>
      <c r="D53" s="40"/>
    </row>
    <row r="54" spans="1:4" ht="13.5" customHeight="1">
      <c r="A54" s="5" t="s">
        <v>28</v>
      </c>
      <c r="B54" s="40"/>
      <c r="C54" s="5" t="s">
        <v>28</v>
      </c>
      <c r="D54" s="40"/>
    </row>
    <row r="55" spans="1:4" ht="28.5" customHeight="1">
      <c r="A55" s="8" t="s">
        <v>29</v>
      </c>
      <c r="B55" s="41"/>
      <c r="C55" s="8" t="s">
        <v>29</v>
      </c>
      <c r="D55" s="41"/>
    </row>
  </sheetData>
  <sheetProtection sheet="1" objects="1" scenarios="1"/>
  <mergeCells count="14">
    <mergeCell ref="A1:D1"/>
    <mergeCell ref="A2:B2"/>
    <mergeCell ref="C2:D2"/>
    <mergeCell ref="A3:D3"/>
    <mergeCell ref="A49:B49"/>
    <mergeCell ref="A43:D43"/>
    <mergeCell ref="A50:B50"/>
    <mergeCell ref="A18:D18"/>
    <mergeCell ref="A34:D34"/>
    <mergeCell ref="A51:D51"/>
    <mergeCell ref="A46:B46"/>
    <mergeCell ref="A47:B47"/>
    <mergeCell ref="A48:B48"/>
    <mergeCell ref="C36:C40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0"/>
  <sheetViews>
    <sheetView workbookViewId="0" topLeftCell="AX1">
      <selection activeCell="BM1" sqref="BM1:BM65536"/>
    </sheetView>
  </sheetViews>
  <sheetFormatPr defaultColWidth="11.57421875" defaultRowHeight="15"/>
  <cols>
    <col min="1" max="1" width="23.140625" style="14" customWidth="1"/>
    <col min="2" max="2" width="11.421875" style="17" customWidth="1"/>
    <col min="3" max="6" width="11.421875" style="14" customWidth="1"/>
    <col min="7" max="7" width="22.7109375" style="14" customWidth="1"/>
    <col min="8" max="16384" width="11.421875" style="14" customWidth="1"/>
  </cols>
  <sheetData>
    <row r="1" spans="1:71" ht="36.75">
      <c r="A1" s="21" t="s">
        <v>37</v>
      </c>
      <c r="B1" s="21" t="s">
        <v>38</v>
      </c>
      <c r="C1" s="21" t="s">
        <v>39</v>
      </c>
      <c r="D1" s="21" t="s">
        <v>40</v>
      </c>
      <c r="E1" s="21" t="s">
        <v>92</v>
      </c>
      <c r="F1" s="21" t="s">
        <v>41</v>
      </c>
      <c r="G1" s="21" t="s">
        <v>42</v>
      </c>
      <c r="H1" s="21" t="s">
        <v>43</v>
      </c>
      <c r="I1" s="21" t="s">
        <v>44</v>
      </c>
      <c r="J1" s="21" t="s">
        <v>91</v>
      </c>
      <c r="K1" s="21" t="s">
        <v>93</v>
      </c>
      <c r="L1" s="21" t="s">
        <v>94</v>
      </c>
      <c r="M1" s="21" t="s">
        <v>95</v>
      </c>
      <c r="N1" s="21" t="s">
        <v>96</v>
      </c>
      <c r="O1" s="22" t="s">
        <v>45</v>
      </c>
      <c r="P1" s="23" t="s">
        <v>46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53</v>
      </c>
      <c r="X1" s="23" t="s">
        <v>54</v>
      </c>
      <c r="Y1" s="23" t="s">
        <v>55</v>
      </c>
      <c r="Z1" s="24" t="s">
        <v>56</v>
      </c>
      <c r="AA1" s="24" t="s">
        <v>57</v>
      </c>
      <c r="AB1" s="24" t="s">
        <v>58</v>
      </c>
      <c r="AC1" s="24" t="s">
        <v>59</v>
      </c>
      <c r="AD1" s="24" t="s">
        <v>98</v>
      </c>
      <c r="AE1" s="24" t="s">
        <v>60</v>
      </c>
      <c r="AF1" s="24" t="s">
        <v>61</v>
      </c>
      <c r="AG1" s="24" t="s">
        <v>99</v>
      </c>
      <c r="AH1" s="24" t="s">
        <v>62</v>
      </c>
      <c r="AI1" s="24" t="s">
        <v>100</v>
      </c>
      <c r="AJ1" s="24" t="s">
        <v>101</v>
      </c>
      <c r="AK1" s="24" t="s">
        <v>102</v>
      </c>
      <c r="AL1" s="24" t="s">
        <v>103</v>
      </c>
      <c r="AM1" s="24" t="s">
        <v>104</v>
      </c>
      <c r="AN1" s="25" t="s">
        <v>63</v>
      </c>
      <c r="AO1" s="26" t="s">
        <v>105</v>
      </c>
      <c r="AP1" s="26" t="s">
        <v>64</v>
      </c>
      <c r="AQ1" s="26" t="s">
        <v>65</v>
      </c>
      <c r="AR1" s="26" t="s">
        <v>66</v>
      </c>
      <c r="AS1" s="26" t="s">
        <v>67</v>
      </c>
      <c r="AT1" s="26" t="s">
        <v>68</v>
      </c>
      <c r="AU1" s="26" t="s">
        <v>69</v>
      </c>
      <c r="AV1" s="26" t="s">
        <v>70</v>
      </c>
      <c r="AW1" s="26" t="s">
        <v>71</v>
      </c>
      <c r="AX1" s="26" t="s">
        <v>72</v>
      </c>
      <c r="AY1" s="27" t="s">
        <v>73</v>
      </c>
      <c r="AZ1" s="27" t="s">
        <v>74</v>
      </c>
      <c r="BA1" s="27" t="s">
        <v>75</v>
      </c>
      <c r="BB1" s="27" t="s">
        <v>76</v>
      </c>
      <c r="BC1" s="27" t="s">
        <v>77</v>
      </c>
      <c r="BD1" s="27" t="s">
        <v>78</v>
      </c>
      <c r="BE1" s="27" t="s">
        <v>79</v>
      </c>
      <c r="BF1" s="27" t="s">
        <v>9</v>
      </c>
      <c r="BG1" s="27" t="s">
        <v>80</v>
      </c>
      <c r="BH1" s="27" t="s">
        <v>81</v>
      </c>
      <c r="BI1" s="27" t="s">
        <v>22</v>
      </c>
      <c r="BJ1" s="27" t="s">
        <v>82</v>
      </c>
      <c r="BK1" s="27" t="s">
        <v>83</v>
      </c>
      <c r="BL1" s="27" t="s">
        <v>84</v>
      </c>
      <c r="BM1" s="27" t="s">
        <v>21</v>
      </c>
      <c r="BN1" s="27" t="s">
        <v>85</v>
      </c>
      <c r="BO1" s="27" t="s">
        <v>86</v>
      </c>
      <c r="BP1" s="27" t="s">
        <v>87</v>
      </c>
      <c r="BQ1" s="27" t="s">
        <v>88</v>
      </c>
      <c r="BR1" s="27" t="s">
        <v>89</v>
      </c>
      <c r="BS1" s="27" t="s">
        <v>90</v>
      </c>
    </row>
    <row r="2" spans="1:71" ht="27.75">
      <c r="A2" s="18">
        <f>'FICHE CPM'!B4</f>
        <v>0</v>
      </c>
      <c r="B2" s="15">
        <f>'FICHE CPM'!B5</f>
        <v>0</v>
      </c>
      <c r="C2" s="19">
        <f>'FICHE CPM'!B15</f>
        <v>0</v>
      </c>
      <c r="D2" s="19">
        <f>'FICHE CPM'!B16</f>
        <v>0</v>
      </c>
      <c r="E2" s="19">
        <f>'FICHE CPM'!B17</f>
        <v>0</v>
      </c>
      <c r="F2" s="19">
        <f>'FICHE CPM'!B13</f>
        <v>0</v>
      </c>
      <c r="G2" s="19">
        <f>'FICHE CPM'!B14</f>
        <v>0</v>
      </c>
      <c r="H2" s="20" t="str">
        <f>'FICHE CPM'!B10</f>
        <v>JJ/MM/AAAA</v>
      </c>
      <c r="I2" s="19">
        <f>'FICHE CPM'!B11</f>
        <v>0</v>
      </c>
      <c r="J2" s="19">
        <f>'FICHE CPM'!B12</f>
        <v>0</v>
      </c>
      <c r="K2" s="19">
        <f>'FICHE CPM'!B6</f>
        <v>0</v>
      </c>
      <c r="L2" s="19">
        <f>'FICHE CPM'!B7</f>
        <v>0</v>
      </c>
      <c r="M2" s="19">
        <f>'FICHE CPM'!B8</f>
        <v>0</v>
      </c>
      <c r="N2" s="19">
        <f>'FICHE CPM'!B9</f>
        <v>0</v>
      </c>
      <c r="O2" s="19">
        <f>'FICHE CPM'!B19</f>
        <v>0</v>
      </c>
      <c r="P2" s="20" t="str">
        <f>'FICHE CPM'!B20</f>
        <v>JJ/MM/AAAA</v>
      </c>
      <c r="Q2" s="19">
        <f>'FICHE CPM'!B21</f>
        <v>0</v>
      </c>
      <c r="R2" s="19">
        <f>'FICHE CPM'!B22</f>
        <v>0</v>
      </c>
      <c r="S2" s="19">
        <f>'FICHE CPM'!B23</f>
        <v>0</v>
      </c>
      <c r="T2" s="19">
        <f>'FICHE CPM'!B24</f>
        <v>0</v>
      </c>
      <c r="U2" s="19">
        <f>'FICHE CPM'!B26</f>
        <v>0</v>
      </c>
      <c r="V2" s="19">
        <f>'FICHE CPM'!B27</f>
        <v>0</v>
      </c>
      <c r="W2" s="19">
        <f>'FICHE CPM'!B29</f>
        <v>0</v>
      </c>
      <c r="X2" s="19">
        <f>'FICHE CPM'!B28</f>
        <v>0</v>
      </c>
      <c r="Y2" s="19">
        <f>'FICHE CPM'!B30</f>
        <v>0</v>
      </c>
      <c r="Z2" s="18">
        <f>'FICHE CPM'!D4</f>
        <v>0</v>
      </c>
      <c r="AA2" s="19">
        <f>'FICHE CPM'!D5</f>
        <v>0</v>
      </c>
      <c r="AB2" s="19">
        <f>'FICHE CPM'!D15</f>
        <v>0</v>
      </c>
      <c r="AC2" s="19">
        <f>'FICHE CPM'!D16</f>
        <v>0</v>
      </c>
      <c r="AD2" s="19">
        <f>'FICHE CPM'!D17</f>
        <v>0</v>
      </c>
      <c r="AE2" s="19">
        <f>'FICHE CPM'!D13</f>
        <v>0</v>
      </c>
      <c r="AF2" s="19">
        <f>'FICHE CPM'!D14</f>
        <v>0</v>
      </c>
      <c r="AG2" s="20" t="str">
        <f>'FICHE CPM'!D10</f>
        <v>JJ/MM/AAAA</v>
      </c>
      <c r="AH2" s="19">
        <f>'FICHE CPM'!D11</f>
        <v>0</v>
      </c>
      <c r="AI2" s="19">
        <f>'FICHE CPM'!D12</f>
        <v>0</v>
      </c>
      <c r="AJ2" s="19">
        <f>'FICHE CPM'!D6</f>
        <v>0</v>
      </c>
      <c r="AK2" s="19">
        <f>'FICHE CPM'!D7</f>
        <v>0</v>
      </c>
      <c r="AL2" s="19">
        <f>'FICHE CPM'!D8</f>
        <v>0</v>
      </c>
      <c r="AM2" s="19">
        <f>'FICHE CPM'!D9</f>
        <v>0</v>
      </c>
      <c r="AN2" s="19">
        <f>'FICHE CPM'!D19</f>
        <v>0</v>
      </c>
      <c r="AO2" s="20" t="str">
        <f>'FICHE CPM'!D20</f>
        <v>JJ/MM/AAAA</v>
      </c>
      <c r="AP2" s="19">
        <f>'FICHE CPM'!D21</f>
        <v>0</v>
      </c>
      <c r="AQ2" s="19">
        <f>'FICHE CPM'!D22</f>
        <v>0</v>
      </c>
      <c r="AR2" s="19">
        <f>'FICHE CPM'!D23</f>
        <v>0</v>
      </c>
      <c r="AS2" s="19">
        <f>'FICHE CPM'!D24</f>
        <v>0</v>
      </c>
      <c r="AT2" s="19">
        <f>'FICHE CPM'!D26</f>
        <v>0</v>
      </c>
      <c r="AU2" s="19">
        <f>'FICHE CPM'!D27</f>
        <v>0</v>
      </c>
      <c r="AV2" s="19">
        <f>'FICHE CPM'!D29</f>
        <v>0</v>
      </c>
      <c r="AW2" s="19">
        <f>'FICHE CPM'!D28</f>
        <v>0</v>
      </c>
      <c r="AX2" s="19">
        <f>'FICHE CPM'!D30</f>
        <v>0</v>
      </c>
      <c r="AY2" s="20" t="str">
        <f>'FICHE CPM'!B35</f>
        <v>JJ/MM/AAAA</v>
      </c>
      <c r="AZ2" s="28" t="str">
        <f>'FICHE CPM'!D35</f>
        <v>HH:MM</v>
      </c>
      <c r="BA2" s="19">
        <f>'FICHE CPM'!B36</f>
        <v>0</v>
      </c>
      <c r="BB2" s="19">
        <f>'FICHE CPM'!B37</f>
        <v>0</v>
      </c>
      <c r="BC2" s="19">
        <f>'FICHE CPM'!B38</f>
        <v>0</v>
      </c>
      <c r="BD2" s="19">
        <f>'FICHE CPM'!B39</f>
        <v>0</v>
      </c>
      <c r="BE2" s="19">
        <f>'FICHE CPM'!B40</f>
        <v>0</v>
      </c>
      <c r="BF2" s="20" t="str">
        <f>'FICHE CPM'!B42</f>
        <v>JJ/MM/AAAA</v>
      </c>
      <c r="BG2" s="19">
        <f>'FICHE CPM'!D42</f>
        <v>0</v>
      </c>
      <c r="BH2" s="19">
        <f>'FICHE CPM'!B44</f>
        <v>0</v>
      </c>
      <c r="BI2" s="20" t="str">
        <f>'FICHE CPM'!C46</f>
        <v>(JJ/MM/AAAA)</v>
      </c>
      <c r="BJ2" s="20" t="str">
        <f>'FICHE CPM'!C47</f>
        <v>(JJ/MM/AAAA)</v>
      </c>
      <c r="BK2" s="20" t="str">
        <f>'FICHE CPM'!C48</f>
        <v>(JJ/MM/AAAA)</v>
      </c>
      <c r="BL2" s="20" t="str">
        <f>'FICHE CPM'!C49</f>
        <v>(JJ/MM/AAAA)</v>
      </c>
      <c r="BM2" s="19">
        <f>'FICHE CPM'!B45</f>
        <v>0</v>
      </c>
      <c r="BN2" s="19">
        <f>'FICHE CPM'!B53</f>
        <v>0</v>
      </c>
      <c r="BO2" s="19">
        <f>'FICHE CPM'!B54</f>
        <v>0</v>
      </c>
      <c r="BP2" s="19">
        <f>'FICHE CPM'!D53</f>
        <v>0</v>
      </c>
      <c r="BQ2" s="19">
        <f>'FICHE CPM'!D54</f>
        <v>0</v>
      </c>
      <c r="BR2" s="19">
        <f>'FICHE CPM'!B55</f>
        <v>0</v>
      </c>
      <c r="BS2" s="19">
        <f>'FICHE CPM'!D55</f>
        <v>0</v>
      </c>
    </row>
    <row r="4" ht="13.5">
      <c r="A4" s="29"/>
    </row>
    <row r="5" spans="1:8" ht="13.5">
      <c r="A5" s="98"/>
      <c r="B5" s="98"/>
      <c r="G5" s="99"/>
      <c r="H5" s="99"/>
    </row>
    <row r="6" spans="1:7" ht="13.5">
      <c r="A6" s="30"/>
      <c r="G6" s="31"/>
    </row>
    <row r="7" spans="1:8" ht="21.75" customHeight="1">
      <c r="A7" s="21"/>
      <c r="B7" s="13"/>
      <c r="G7" s="24"/>
      <c r="H7" s="18"/>
    </row>
    <row r="8" spans="1:8" ht="21.75" customHeight="1">
      <c r="A8" s="21"/>
      <c r="B8" s="15"/>
      <c r="G8" s="24"/>
      <c r="H8" s="19"/>
    </row>
    <row r="9" spans="1:8" ht="21.75" customHeight="1">
      <c r="A9" s="21"/>
      <c r="B9" s="16"/>
      <c r="G9" s="24"/>
      <c r="H9" s="20"/>
    </row>
    <row r="10" spans="1:8" ht="21.75" customHeight="1">
      <c r="A10" s="21"/>
      <c r="B10" s="15"/>
      <c r="G10" s="24"/>
      <c r="H10" s="19"/>
    </row>
    <row r="11" spans="1:8" ht="21.75" customHeight="1">
      <c r="A11" s="21"/>
      <c r="B11" s="15"/>
      <c r="G11" s="24"/>
      <c r="H11" s="19"/>
    </row>
    <row r="12" spans="1:8" ht="21.75" customHeight="1">
      <c r="A12" s="21"/>
      <c r="B12" s="15"/>
      <c r="G12" s="24"/>
      <c r="H12" s="19"/>
    </row>
    <row r="13" spans="1:8" ht="21.75" customHeight="1">
      <c r="A13" s="21"/>
      <c r="B13" s="15"/>
      <c r="G13" s="24"/>
      <c r="H13" s="19"/>
    </row>
    <row r="14" spans="1:8" ht="21.75" customHeight="1">
      <c r="A14" s="21"/>
      <c r="B14" s="15"/>
      <c r="G14" s="24"/>
      <c r="H14" s="19"/>
    </row>
    <row r="15" ht="21.75" customHeight="1"/>
    <row r="16" spans="1:8" ht="21.75" customHeight="1">
      <c r="A16" s="23"/>
      <c r="B16" s="16"/>
      <c r="G16" s="26"/>
      <c r="H16" s="20"/>
    </row>
    <row r="17" spans="1:8" ht="21.75" customHeight="1">
      <c r="A17" s="23"/>
      <c r="B17" s="15"/>
      <c r="G17" s="26"/>
      <c r="H17" s="19"/>
    </row>
    <row r="18" spans="1:8" ht="21.75" customHeight="1">
      <c r="A18" s="23"/>
      <c r="B18" s="15"/>
      <c r="G18" s="26"/>
      <c r="H18" s="19"/>
    </row>
    <row r="19" spans="1:8" ht="21.75" customHeight="1">
      <c r="A19" s="32"/>
      <c r="B19" s="15"/>
      <c r="G19" s="33"/>
      <c r="H19" s="19"/>
    </row>
    <row r="20" spans="1:8" ht="21.75" customHeight="1">
      <c r="A20" s="23"/>
      <c r="B20" s="15"/>
      <c r="G20" s="26"/>
      <c r="H20" s="19"/>
    </row>
  </sheetData>
  <sheetProtection/>
  <mergeCells count="2">
    <mergeCell ref="A5:B5"/>
    <mergeCell ref="G5:H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6">
      <selection activeCell="B35" sqref="B35"/>
    </sheetView>
  </sheetViews>
  <sheetFormatPr defaultColWidth="11.421875" defaultRowHeight="15"/>
  <cols>
    <col min="1" max="1" width="37.140625" style="0" customWidth="1"/>
    <col min="2" max="2" width="55.140625" style="0" customWidth="1"/>
  </cols>
  <sheetData>
    <row r="1" spans="1:2" ht="15.75">
      <c r="A1" s="100" t="s">
        <v>110</v>
      </c>
      <c r="B1" s="100"/>
    </row>
    <row r="2" ht="50.25" customHeight="1">
      <c r="A2" s="34"/>
    </row>
    <row r="3" spans="1:2" ht="15">
      <c r="A3" s="102" t="s">
        <v>149</v>
      </c>
      <c r="B3" s="102"/>
    </row>
    <row r="4" spans="1:2" ht="15">
      <c r="A4" s="35"/>
      <c r="B4" s="42"/>
    </row>
    <row r="5" spans="1:2" ht="15">
      <c r="A5" s="36" t="s">
        <v>111</v>
      </c>
      <c r="B5" s="42"/>
    </row>
    <row r="6" spans="1:2" ht="15">
      <c r="A6" s="35"/>
      <c r="B6" s="42"/>
    </row>
    <row r="7" spans="1:2" ht="15">
      <c r="A7" s="35" t="s">
        <v>136</v>
      </c>
      <c r="B7" s="43" t="str">
        <f>'FICHE CPM'!B35</f>
        <v>JJ/MM/AAAA</v>
      </c>
    </row>
    <row r="8" spans="1:2" ht="39.75" customHeight="1">
      <c r="A8" s="101" t="s">
        <v>112</v>
      </c>
      <c r="B8" s="101"/>
    </row>
    <row r="9" spans="1:2" ht="15">
      <c r="A9" s="35"/>
      <c r="B9" s="42"/>
    </row>
    <row r="10" spans="1:2" ht="15">
      <c r="A10" s="35" t="s">
        <v>113</v>
      </c>
      <c r="B10" s="42"/>
    </row>
    <row r="11" spans="1:2" ht="15">
      <c r="A11" s="44"/>
      <c r="B11" s="45"/>
    </row>
    <row r="12" spans="1:2" ht="15">
      <c r="A12" s="50" t="s">
        <v>118</v>
      </c>
      <c r="B12" s="46">
        <f>'FICHE CPM'!B4</f>
        <v>0</v>
      </c>
    </row>
    <row r="13" spans="1:2" ht="15">
      <c r="A13" s="50" t="s">
        <v>119</v>
      </c>
      <c r="B13" s="47">
        <f>'FICHE CPM'!B5</f>
        <v>0</v>
      </c>
    </row>
    <row r="14" spans="1:2" ht="15">
      <c r="A14" s="50" t="s">
        <v>120</v>
      </c>
      <c r="B14" s="48" t="str">
        <f>'FICHE CPM'!B10</f>
        <v>JJ/MM/AAAA</v>
      </c>
    </row>
    <row r="15" spans="1:2" ht="15">
      <c r="A15" s="50" t="s">
        <v>121</v>
      </c>
      <c r="B15" s="47">
        <f>'FICHE CPM'!B11</f>
        <v>0</v>
      </c>
    </row>
    <row r="16" spans="1:2" ht="15">
      <c r="A16" s="50" t="s">
        <v>122</v>
      </c>
      <c r="B16" s="47">
        <f>'FICHE CPM'!B6</f>
        <v>0</v>
      </c>
    </row>
    <row r="17" spans="1:2" ht="15">
      <c r="A17" s="50" t="s">
        <v>123</v>
      </c>
      <c r="B17" s="47">
        <f>'FICHE CPM'!B7</f>
        <v>0</v>
      </c>
    </row>
    <row r="18" spans="1:2" ht="15">
      <c r="A18" s="50" t="s">
        <v>124</v>
      </c>
      <c r="B18" s="47">
        <f>'FICHE CPM'!B8</f>
        <v>0</v>
      </c>
    </row>
    <row r="19" spans="1:2" ht="15">
      <c r="A19" s="50" t="s">
        <v>125</v>
      </c>
      <c r="B19" s="47">
        <f>'FICHE CPM'!B9</f>
        <v>0</v>
      </c>
    </row>
    <row r="20" spans="1:2" ht="15">
      <c r="A20" s="51"/>
      <c r="B20" s="49"/>
    </row>
    <row r="21" spans="1:2" ht="15">
      <c r="A21" s="52" t="s">
        <v>126</v>
      </c>
      <c r="B21" s="48" t="str">
        <f>'FICHE CPM'!B20</f>
        <v>JJ/MM/AAAA</v>
      </c>
    </row>
    <row r="22" spans="1:2" ht="15">
      <c r="A22" s="52" t="s">
        <v>127</v>
      </c>
      <c r="B22" s="47">
        <f>'FICHE CPM'!B21</f>
        <v>0</v>
      </c>
    </row>
    <row r="23" spans="1:2" ht="15">
      <c r="A23" s="52" t="s">
        <v>128</v>
      </c>
      <c r="B23" s="47">
        <f>'FICHE CPM'!B22</f>
        <v>0</v>
      </c>
    </row>
    <row r="24" spans="1:2" ht="15" customHeight="1">
      <c r="A24" s="52" t="s">
        <v>129</v>
      </c>
      <c r="B24" s="47">
        <f>'FICHE CPM'!B23</f>
        <v>0</v>
      </c>
    </row>
    <row r="25" spans="1:2" ht="15">
      <c r="A25" s="52" t="s">
        <v>130</v>
      </c>
      <c r="B25" s="47">
        <f>'FICHE CPM'!B24</f>
        <v>0</v>
      </c>
    </row>
    <row r="26" spans="1:2" ht="15">
      <c r="A26" s="35"/>
      <c r="B26" s="42"/>
    </row>
    <row r="27" spans="1:2" ht="15">
      <c r="A27" s="35" t="s">
        <v>114</v>
      </c>
      <c r="B27" s="42"/>
    </row>
    <row r="28" spans="1:2" ht="15">
      <c r="A28" s="35"/>
      <c r="B28" s="42"/>
    </row>
    <row r="29" spans="1:2" ht="15">
      <c r="A29" s="42"/>
      <c r="B29" s="35" t="s">
        <v>115</v>
      </c>
    </row>
    <row r="30" spans="1:2" ht="15">
      <c r="A30" s="35"/>
      <c r="B30" s="35" t="s">
        <v>138</v>
      </c>
    </row>
    <row r="31" spans="1:2" ht="15">
      <c r="A31" s="35"/>
      <c r="B31" s="35"/>
    </row>
    <row r="32" spans="1:2" ht="15">
      <c r="A32" s="35"/>
      <c r="B32" s="35"/>
    </row>
    <row r="33" spans="1:2" ht="90" customHeight="1">
      <c r="A33" s="35"/>
      <c r="B33" s="42"/>
    </row>
    <row r="34" spans="1:2" ht="15">
      <c r="A34" s="42"/>
      <c r="B34" s="36" t="s">
        <v>150</v>
      </c>
    </row>
    <row r="35" spans="1:2" ht="15">
      <c r="A35" s="42"/>
      <c r="B35" s="36" t="s">
        <v>151</v>
      </c>
    </row>
    <row r="36" spans="1:2" ht="15">
      <c r="A36" s="42"/>
      <c r="B36" s="36" t="s">
        <v>116</v>
      </c>
    </row>
    <row r="37" spans="1:2" ht="15">
      <c r="A37" s="42"/>
      <c r="B37" s="36" t="s">
        <v>117</v>
      </c>
    </row>
  </sheetData>
  <sheetProtection/>
  <mergeCells count="3">
    <mergeCell ref="A1:B1"/>
    <mergeCell ref="A8:B8"/>
    <mergeCell ref="A3:B3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9">
      <selection activeCell="B35" sqref="B35"/>
    </sheetView>
  </sheetViews>
  <sheetFormatPr defaultColWidth="11.421875" defaultRowHeight="15"/>
  <cols>
    <col min="1" max="1" width="37.140625" style="0" customWidth="1"/>
    <col min="2" max="2" width="52.140625" style="0" customWidth="1"/>
  </cols>
  <sheetData>
    <row r="1" spans="1:2" ht="15.75">
      <c r="A1" s="100" t="s">
        <v>110</v>
      </c>
      <c r="B1" s="100"/>
    </row>
    <row r="2" ht="50.25" customHeight="1">
      <c r="A2" s="34"/>
    </row>
    <row r="3" spans="1:2" ht="15">
      <c r="A3" s="102" t="s">
        <v>157</v>
      </c>
      <c r="B3" s="102"/>
    </row>
    <row r="4" spans="1:2" ht="15">
      <c r="A4" s="35"/>
      <c r="B4" s="42"/>
    </row>
    <row r="5" spans="1:2" ht="15">
      <c r="A5" s="36" t="s">
        <v>111</v>
      </c>
      <c r="B5" s="42"/>
    </row>
    <row r="6" spans="1:2" ht="15">
      <c r="A6" s="35"/>
      <c r="B6" s="42"/>
    </row>
    <row r="7" spans="1:2" ht="15">
      <c r="A7" s="35" t="s">
        <v>136</v>
      </c>
      <c r="B7" s="43" t="str">
        <f>'FICHE CPM'!B35</f>
        <v>JJ/MM/AAAA</v>
      </c>
    </row>
    <row r="8" spans="1:2" ht="39.75" customHeight="1">
      <c r="A8" s="101" t="s">
        <v>112</v>
      </c>
      <c r="B8" s="101"/>
    </row>
    <row r="9" spans="1:2" ht="15">
      <c r="A9" s="35"/>
      <c r="B9" s="42"/>
    </row>
    <row r="10" spans="1:2" ht="15">
      <c r="A10" s="35" t="s">
        <v>113</v>
      </c>
      <c r="B10" s="42"/>
    </row>
    <row r="11" spans="1:2" ht="15">
      <c r="A11" s="44"/>
      <c r="B11" s="45"/>
    </row>
    <row r="12" spans="1:2" ht="15">
      <c r="A12" s="50" t="s">
        <v>118</v>
      </c>
      <c r="B12" s="46">
        <f>'FICHE CPM'!D4</f>
        <v>0</v>
      </c>
    </row>
    <row r="13" spans="1:2" ht="15">
      <c r="A13" s="50" t="s">
        <v>119</v>
      </c>
      <c r="B13" s="47">
        <f>'FICHE CPM'!D5</f>
        <v>0</v>
      </c>
    </row>
    <row r="14" spans="1:2" ht="15">
      <c r="A14" s="50" t="s">
        <v>120</v>
      </c>
      <c r="B14" s="48" t="str">
        <f>'FICHE CPM'!D10</f>
        <v>JJ/MM/AAAA</v>
      </c>
    </row>
    <row r="15" spans="1:2" ht="15">
      <c r="A15" s="50" t="s">
        <v>121</v>
      </c>
      <c r="B15" s="47">
        <f>'FICHE CPM'!D11</f>
        <v>0</v>
      </c>
    </row>
    <row r="16" spans="1:2" ht="15">
      <c r="A16" s="50" t="s">
        <v>122</v>
      </c>
      <c r="B16" s="47">
        <f>'FICHE CPM'!D6</f>
        <v>0</v>
      </c>
    </row>
    <row r="17" spans="1:2" ht="15">
      <c r="A17" s="50" t="s">
        <v>123</v>
      </c>
      <c r="B17" s="47">
        <f>'FICHE CPM'!D7</f>
        <v>0</v>
      </c>
    </row>
    <row r="18" spans="1:2" ht="15">
      <c r="A18" s="50" t="s">
        <v>124</v>
      </c>
      <c r="B18" s="47">
        <f>'FICHE CPM'!D8</f>
        <v>0</v>
      </c>
    </row>
    <row r="19" spans="1:2" ht="15">
      <c r="A19" s="50" t="s">
        <v>125</v>
      </c>
      <c r="B19" s="47">
        <f>'FICHE CPM'!D9</f>
        <v>0</v>
      </c>
    </row>
    <row r="20" spans="1:2" ht="15">
      <c r="A20" s="51"/>
      <c r="B20" s="49"/>
    </row>
    <row r="21" spans="1:2" ht="15">
      <c r="A21" s="52" t="s">
        <v>126</v>
      </c>
      <c r="B21" s="48" t="str">
        <f>'FICHE CPM'!D20</f>
        <v>JJ/MM/AAAA</v>
      </c>
    </row>
    <row r="22" spans="1:2" ht="15">
      <c r="A22" s="52" t="s">
        <v>127</v>
      </c>
      <c r="B22" s="47">
        <f>'FICHE CPM'!D21</f>
        <v>0</v>
      </c>
    </row>
    <row r="23" spans="1:2" ht="15">
      <c r="A23" s="52" t="s">
        <v>128</v>
      </c>
      <c r="B23" s="47">
        <f>'FICHE CPM'!D22</f>
        <v>0</v>
      </c>
    </row>
    <row r="24" spans="1:2" ht="15" customHeight="1">
      <c r="A24" s="52" t="s">
        <v>129</v>
      </c>
      <c r="B24" s="47">
        <f>'FICHE CPM'!D23</f>
        <v>0</v>
      </c>
    </row>
    <row r="25" spans="1:2" ht="15">
      <c r="A25" s="52" t="s">
        <v>130</v>
      </c>
      <c r="B25" s="47">
        <f>'FICHE CPM'!D24</f>
        <v>0</v>
      </c>
    </row>
    <row r="26" spans="1:2" ht="15">
      <c r="A26" s="35"/>
      <c r="B26" s="42"/>
    </row>
    <row r="27" spans="1:2" ht="15">
      <c r="A27" s="35" t="s">
        <v>114</v>
      </c>
      <c r="B27" s="42"/>
    </row>
    <row r="28" spans="1:2" ht="15">
      <c r="A28" s="35"/>
      <c r="B28" s="42"/>
    </row>
    <row r="29" spans="1:2" ht="15">
      <c r="A29" s="42"/>
      <c r="B29" s="35" t="s">
        <v>115</v>
      </c>
    </row>
    <row r="30" spans="1:2" ht="15">
      <c r="A30" s="35"/>
      <c r="B30" s="35" t="s">
        <v>138</v>
      </c>
    </row>
    <row r="31" spans="1:2" ht="15">
      <c r="A31" s="35"/>
      <c r="B31" s="35"/>
    </row>
    <row r="32" spans="1:2" ht="15">
      <c r="A32" s="35"/>
      <c r="B32" s="35"/>
    </row>
    <row r="33" spans="1:2" ht="90" customHeight="1">
      <c r="A33" s="35"/>
      <c r="B33" s="42"/>
    </row>
    <row r="34" spans="1:2" ht="15">
      <c r="A34" s="42"/>
      <c r="B34" s="36" t="s">
        <v>150</v>
      </c>
    </row>
    <row r="35" spans="1:2" ht="15">
      <c r="A35" s="42"/>
      <c r="B35" s="36" t="s">
        <v>158</v>
      </c>
    </row>
    <row r="36" spans="1:2" ht="15">
      <c r="A36" s="42"/>
      <c r="B36" s="36" t="s">
        <v>116</v>
      </c>
    </row>
    <row r="37" spans="1:2" ht="15">
      <c r="A37" s="42"/>
      <c r="B37" s="36" t="s">
        <v>117</v>
      </c>
    </row>
  </sheetData>
  <sheetProtection/>
  <mergeCells count="3">
    <mergeCell ref="A1:B1"/>
    <mergeCell ref="A8:B8"/>
    <mergeCell ref="A3:B3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DELOUIS</dc:creator>
  <cp:keywords/>
  <dc:description/>
  <cp:lastModifiedBy>hgregaea gregz</cp:lastModifiedBy>
  <cp:lastPrinted>2014-01-24T08:11:38Z</cp:lastPrinted>
  <dcterms:created xsi:type="dcterms:W3CDTF">2012-05-05T12:36:27Z</dcterms:created>
  <dcterms:modified xsi:type="dcterms:W3CDTF">2014-02-17T10:03:32Z</dcterms:modified>
  <cp:category/>
  <cp:version/>
  <cp:contentType/>
  <cp:contentStatus/>
</cp:coreProperties>
</file>